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myresources.deloitte.com/personal/ansassi_deloitte_it/Documents/Desktop/Gara pulizie e sanificazione/01_Preparazione gara  2023/"/>
    </mc:Choice>
  </mc:AlternateContent>
  <xr:revisionPtr revIDLastSave="1" documentId="8_{3ADEDC41-D678-4B2E-A6A2-6C2C8133C771}" xr6:coauthVersionLast="47" xr6:coauthVersionMax="47" xr10:uidLastSave="{AE81615B-805E-4FC2-B5EC-3D3983D17CF9}"/>
  <bookViews>
    <workbookView xWindow="-110" yWindow="-110" windowWidth="19420" windowHeight="10420" xr2:uid="{00000000-000D-0000-FFFF-FFFF00000000}"/>
  </bookViews>
  <sheets>
    <sheet name="Anagrafica" sheetId="2" r:id="rId1"/>
    <sheet name="Servizio di pulizia" sheetId="3" r:id="rId2"/>
    <sheet name="Servizi accessori e straodinari" sheetId="1" r:id="rId3"/>
  </sheets>
  <externalReferences>
    <externalReference r:id="rId4"/>
  </externalReferences>
  <definedNames>
    <definedName name="Scelta">[1]Sheet1!$A$2:$A$3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<sst xmlns="http://schemas.openxmlformats.org/spreadsheetml/2006/main" count="64" uniqueCount="51">
  <si>
    <t>Sezione Anagrafica</t>
  </si>
  <si>
    <t>A) Dati relativi all'Azienda e compilatore</t>
  </si>
  <si>
    <t>Nome ente</t>
  </si>
  <si>
    <t>Ufficio incaricato</t>
  </si>
  <si>
    <t>Referente (Nome/congnome)</t>
  </si>
  <si>
    <t>Incarico/Mansione</t>
  </si>
  <si>
    <t>Indirizzo mail</t>
  </si>
  <si>
    <t>Telefono</t>
  </si>
  <si>
    <t>Servizio di pulizia e sanificazione per le sedi delle amministrazioni del territorio della Regione Lazio</t>
  </si>
  <si>
    <t>Reception</t>
  </si>
  <si>
    <t>(gg/mm/anno)</t>
  </si>
  <si>
    <t xml:space="preserve"> (gg/mm/anno)</t>
  </si>
  <si>
    <t>C) Ulteriori informazioni relative al servizio in oggetto</t>
  </si>
  <si>
    <t>Ulteriori eventuali considerazioni/Note</t>
  </si>
  <si>
    <t>Uffici</t>
  </si>
  <si>
    <t>Spazi connettivi</t>
  </si>
  <si>
    <t>Servizi igenici</t>
  </si>
  <si>
    <t>Aree tecniche</t>
  </si>
  <si>
    <t xml:space="preserve">Camere </t>
  </si>
  <si>
    <t>Aule didattiche</t>
  </si>
  <si>
    <t>Laboratori di ricerca</t>
  </si>
  <si>
    <t>Aree esterne non a verde</t>
  </si>
  <si>
    <t>Descrizione aree omogenee</t>
  </si>
  <si>
    <t>Unità di misura</t>
  </si>
  <si>
    <t>Servizi accessori</t>
  </si>
  <si>
    <t>Derattizzazione</t>
  </si>
  <si>
    <t>Fornitura materiale igenico</t>
  </si>
  <si>
    <t>Smaltimento rifiuti</t>
  </si>
  <si>
    <t>Portierato</t>
  </si>
  <si>
    <t>Note</t>
  </si>
  <si>
    <t>Compilare indicando se interessati 
(SI-NO)</t>
  </si>
  <si>
    <t>compilare</t>
  </si>
  <si>
    <r>
      <t xml:space="preserve">Eventuala proroga
</t>
    </r>
    <r>
      <rPr>
        <i/>
        <sz val="10"/>
        <color theme="1"/>
        <rFont val="Gill Sans MT"/>
        <family val="2"/>
      </rPr>
      <t>(Indicare scadenza)</t>
    </r>
  </si>
  <si>
    <r>
      <t xml:space="preserve">Spesa per servizio di pulizia
</t>
    </r>
    <r>
      <rPr>
        <i/>
        <sz val="10"/>
        <color theme="1"/>
        <rFont val="Gill Sans MT"/>
        <family val="2"/>
      </rPr>
      <t>(€ IVA esclusa)</t>
    </r>
  </si>
  <si>
    <r>
      <t xml:space="preserve">Spesa per servizi accessori
</t>
    </r>
    <r>
      <rPr>
        <i/>
        <sz val="10"/>
        <color theme="1"/>
        <rFont val="Gill Sans MT"/>
        <family val="2"/>
      </rPr>
      <t>(€ IVA esclusa)</t>
    </r>
  </si>
  <si>
    <t>B) Informazioni relative alla Gara comunitaria centralizzata a procedura aperta finalizzata alla stipula di convenzioni per i servizi di pulizia e sanificazione e servizi accessori per le sedi delle amministrazioni del territorio della Regione Lazio</t>
  </si>
  <si>
    <t>Attuale Fornitore</t>
  </si>
  <si>
    <t>Data di stipula contratto</t>
  </si>
  <si>
    <t xml:space="preserve">Data scadenza contratto </t>
  </si>
  <si>
    <t>mq</t>
  </si>
  <si>
    <t>Altro (eventualmente specificare)</t>
  </si>
  <si>
    <t>Superficie complessvia</t>
  </si>
  <si>
    <t>Per ogni area omogenea, di seguito riportata, compilare indicando il numero totale di metri quadrati</t>
  </si>
  <si>
    <t>Indicare il monte ore annuo richiesto</t>
  </si>
  <si>
    <t>si</t>
  </si>
  <si>
    <t>no</t>
  </si>
  <si>
    <t>Indicare il numero totale dei dipendenti</t>
  </si>
  <si>
    <r>
      <t xml:space="preserve">Per ogni servizio accessorio, di seguito riportato, compilare indicando </t>
    </r>
    <r>
      <rPr>
        <i/>
        <u/>
        <sz val="10"/>
        <color theme="1"/>
        <rFont val="Gill Sans MT"/>
        <family val="2"/>
      </rPr>
      <t>se interessati all'attivazione del servizio</t>
    </r>
    <r>
      <rPr>
        <i/>
        <sz val="10"/>
        <color theme="1"/>
        <rFont val="Gill Sans MT"/>
        <family val="2"/>
      </rPr>
      <t xml:space="preserve">. Per i </t>
    </r>
    <r>
      <rPr>
        <i/>
        <u/>
        <sz val="10"/>
        <color theme="1"/>
        <rFont val="Gill Sans MT"/>
        <family val="2"/>
      </rPr>
      <t xml:space="preserve"> servizi remunerati ad ore</t>
    </r>
    <r>
      <rPr>
        <i/>
        <sz val="10"/>
        <color theme="1"/>
        <rFont val="Gill Sans MT"/>
        <family val="2"/>
      </rPr>
      <t xml:space="preserve"> (U.M €/ore) indicare il monte ore annuo per la fornitura di materiale igenico indicare il numero totale dei dipendenti</t>
    </r>
  </si>
  <si>
    <r>
      <t>Lavavetreria e delle attrezzature/materiale di laboratori (chimici, microbioloigici)
(</t>
    </r>
    <r>
      <rPr>
        <i/>
        <u/>
        <sz val="10"/>
        <color theme="1"/>
        <rFont val="Gill Sans MT"/>
        <family val="2"/>
      </rPr>
      <t>se di interesse)</t>
    </r>
  </si>
  <si>
    <r>
      <t xml:space="preserve">Interventi straordinari per rimozione di tutti i volumi dagli scaffali,aspiratura e pulitura libri, librerie/biblioteche con successivo riposizionamento dei volumi
</t>
    </r>
    <r>
      <rPr>
        <i/>
        <u/>
        <sz val="10"/>
        <color theme="1"/>
        <rFont val="Gill Sans MT"/>
        <family val="2"/>
      </rPr>
      <t>(se di interesse)</t>
    </r>
  </si>
  <si>
    <r>
      <t xml:space="preserve">Interventi straordinari  per svuotamento arredi, spolveratura e detersione interna e ricollocazione arredi 
</t>
    </r>
    <r>
      <rPr>
        <i/>
        <u/>
        <sz val="10"/>
        <color theme="1"/>
        <rFont val="Gill Sans MT"/>
        <family val="2"/>
      </rPr>
      <t>(se di interesse)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</si>
</sst>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sz val="8"/>
      <name val="Calibri"/>
      <family val="2"/>
      <scheme val="minor"/>
    </font>
    <font>
      <i/>
      <sz val="10"/>
      <color theme="1"/>
      <name val="Gill Sans MT"/>
      <family val="2"/>
    </font>
    <font>
      <i/>
      <u/>
      <sz val="10"/>
      <color theme="1"/>
      <name val="Gill Sans MT"/>
      <family val="2"/>
    </font>
    <font>
      <b/>
      <sz val="10"/>
      <color theme="1"/>
      <name val="Gill Sans MT"/>
      <family val="2"/>
    </font>
    <font>
      <sz val="10"/>
      <color theme="1"/>
      <name val="Gill Sans MT"/>
      <family val="2"/>
    </font>
    <font>
      <sz val="10"/>
      <color theme="0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5" fillId="2" borderId="0" xfId="0" applyFont="1" applyFill="1"/>
    <xf numFmtId="0" fontId="6" fillId="2" borderId="0" xfId="0" applyFont="1" applyFill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0" fontId="6" fillId="2" borderId="4" xfId="0" applyFont="1" applyFill="1" applyBorder="1"/>
    <xf numFmtId="0" fontId="6" fillId="2" borderId="6" xfId="0" applyFont="1" applyFill="1" applyBorder="1"/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6" fillId="6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4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ietroleone/Downloads/SICC%20-%20Analisi%20fabbisogni%20Vigilanza%20-%20Questionario%20per%20gli%20enti%201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ontratti di vigilanza"/>
      <sheetName val="Fabbisogno"/>
      <sheetName val="Sheet1"/>
      <sheetName val="Liste"/>
      <sheetName val="Foglio1"/>
    </sheetNames>
    <sheetDataSet>
      <sheetData sheetId="0"/>
      <sheetData sheetId="1"/>
      <sheetData sheetId="2"/>
      <sheetData sheetId="3" refreshError="1">
        <row r="2">
          <cell r="A2" t="str">
            <v>Si</v>
          </cell>
        </row>
        <row r="3">
          <cell r="A3" t="str">
            <v>No</v>
          </cell>
        </row>
      </sheetData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773AC-2508-4888-8549-20DB2542AD7C}">
  <dimension ref="A1:Z93"/>
  <sheetViews>
    <sheetView tabSelected="1" zoomScale="80" zoomScaleNormal="80" workbookViewId="0">
      <selection activeCell="A29" sqref="A29:XFD29"/>
    </sheetView>
  </sheetViews>
  <sheetFormatPr defaultColWidth="8.81640625" defaultRowHeight="16.5" x14ac:dyDescent="0.5"/>
  <cols>
    <col min="1" max="1" width="36.6328125" style="3" customWidth="1"/>
    <col min="2" max="2" width="8.90625" style="3" customWidth="1"/>
    <col min="3" max="3" width="12.54296875" style="3" customWidth="1"/>
    <col min="4" max="4" width="9" style="3" customWidth="1"/>
    <col min="5" max="5" width="8.54296875" style="3" customWidth="1"/>
    <col min="6" max="6" width="13.1796875" style="3" customWidth="1"/>
    <col min="7" max="7" width="15.81640625" style="3" customWidth="1"/>
    <col min="8" max="8" width="7" style="3" customWidth="1"/>
    <col min="9" max="9" width="11.54296875" style="3" customWidth="1"/>
    <col min="10" max="10" width="7.81640625" style="3" customWidth="1"/>
    <col min="11" max="11" width="24.90625" style="3" customWidth="1"/>
    <col min="12" max="12" width="8.6328125" style="2" customWidth="1"/>
    <col min="13" max="13" width="12.36328125" style="2" customWidth="1"/>
    <col min="14" max="26" width="8.81640625" style="2"/>
    <col min="27" max="16384" width="8.81640625" style="3"/>
  </cols>
  <sheetData>
    <row r="1" spans="1:26" s="15" customFormat="1" ht="35.5" customHeight="1" thickBot="1" x14ac:dyDescent="0.55000000000000004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  <c r="M1" s="14"/>
    </row>
    <row r="2" spans="1:26" s="15" customFormat="1" ht="23.5" customHeight="1" x14ac:dyDescent="0.5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60"/>
      <c r="M2" s="14"/>
    </row>
    <row r="3" spans="1:26" s="10" customFormat="1" ht="28" customHeight="1" x14ac:dyDescent="0.35">
      <c r="A3" s="61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s="15" customFormat="1" ht="16" x14ac:dyDescent="0.5"/>
    <row r="5" spans="1:26" s="17" customFormat="1" ht="16" x14ac:dyDescent="0.5">
      <c r="A5" s="16" t="s">
        <v>2</v>
      </c>
      <c r="B5" s="32"/>
      <c r="C5" s="35"/>
      <c r="D5" s="35"/>
      <c r="E5" s="35"/>
      <c r="F5" s="35"/>
      <c r="G5" s="35"/>
      <c r="H5" s="35"/>
      <c r="I5" s="35"/>
      <c r="J5" s="35"/>
      <c r="K5" s="33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s="17" customFormat="1" ht="16" x14ac:dyDescent="0.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s="17" customFormat="1" ht="16" x14ac:dyDescent="0.5">
      <c r="A7" s="16" t="s">
        <v>3</v>
      </c>
      <c r="B7" s="32"/>
      <c r="C7" s="35"/>
      <c r="D7" s="35"/>
      <c r="E7" s="35"/>
      <c r="F7" s="35"/>
      <c r="G7" s="35"/>
      <c r="H7" s="35"/>
      <c r="I7" s="35"/>
      <c r="J7" s="35"/>
      <c r="K7" s="33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s="17" customFormat="1" ht="16" x14ac:dyDescent="0.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17" customFormat="1" ht="16" x14ac:dyDescent="0.5">
      <c r="A9" s="16" t="s">
        <v>4</v>
      </c>
      <c r="B9" s="32"/>
      <c r="C9" s="35"/>
      <c r="D9" s="35"/>
      <c r="E9" s="35"/>
      <c r="F9" s="35"/>
      <c r="G9" s="35"/>
      <c r="H9" s="35"/>
      <c r="I9" s="35"/>
      <c r="J9" s="35"/>
      <c r="K9" s="33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s="17" customFormat="1" ht="16" x14ac:dyDescent="0.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17" customFormat="1" ht="16" x14ac:dyDescent="0.5">
      <c r="A11" s="16" t="s">
        <v>5</v>
      </c>
      <c r="B11" s="49"/>
      <c r="C11" s="50"/>
      <c r="D11" s="50"/>
      <c r="E11" s="50"/>
      <c r="F11" s="50"/>
      <c r="G11" s="50"/>
      <c r="H11" s="50"/>
      <c r="I11" s="50"/>
      <c r="J11" s="50"/>
      <c r="K11" s="5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s="17" customFormat="1" ht="16" x14ac:dyDescent="0.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s="17" customFormat="1" ht="16" x14ac:dyDescent="0.5">
      <c r="A13" s="16" t="s">
        <v>6</v>
      </c>
      <c r="B13" s="32"/>
      <c r="C13" s="35"/>
      <c r="D13" s="35"/>
      <c r="E13" s="35"/>
      <c r="F13" s="35"/>
      <c r="G13" s="35"/>
      <c r="H13" s="35"/>
      <c r="I13" s="35"/>
      <c r="J13" s="35"/>
      <c r="K13" s="33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s="17" customFormat="1" ht="16" x14ac:dyDescent="0.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s="17" customFormat="1" ht="16" x14ac:dyDescent="0.5">
      <c r="A15" s="16" t="s">
        <v>7</v>
      </c>
      <c r="B15" s="36"/>
      <c r="C15" s="37"/>
      <c r="D15" s="37"/>
      <c r="E15" s="37"/>
      <c r="F15" s="37"/>
      <c r="G15" s="37"/>
      <c r="H15" s="37"/>
      <c r="I15" s="37"/>
      <c r="J15" s="37"/>
      <c r="K15" s="38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s="17" customFormat="1" ht="16" x14ac:dyDescent="0.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s="10" customFormat="1" ht="31" customHeight="1" x14ac:dyDescent="0.35">
      <c r="A17" s="46" t="s">
        <v>35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8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17" customFormat="1" ht="13" customHeight="1" x14ac:dyDescent="0.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s="17" customFormat="1" ht="22" customHeight="1" x14ac:dyDescent="0.5">
      <c r="A19" s="14" t="s">
        <v>36</v>
      </c>
      <c r="B19" s="32"/>
      <c r="C19" s="35"/>
      <c r="D19" s="35"/>
      <c r="E19" s="35"/>
      <c r="F19" s="35"/>
      <c r="G19" s="35"/>
      <c r="H19" s="35"/>
      <c r="I19" s="35"/>
      <c r="J19" s="35"/>
      <c r="K19" s="33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s="17" customFormat="1" ht="16" x14ac:dyDescent="0.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s="17" customFormat="1" ht="39.5" customHeight="1" x14ac:dyDescent="0.5">
      <c r="A21" s="18" t="s">
        <v>37</v>
      </c>
      <c r="B21" s="52" t="s">
        <v>11</v>
      </c>
      <c r="C21" s="53"/>
      <c r="D21" s="53"/>
      <c r="E21" s="53"/>
      <c r="F21" s="54"/>
      <c r="G21" s="19" t="s">
        <v>38</v>
      </c>
      <c r="H21" s="52" t="s">
        <v>10</v>
      </c>
      <c r="I21" s="53"/>
      <c r="J21" s="53"/>
      <c r="K21" s="54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s="17" customFormat="1" ht="16" x14ac:dyDescent="0.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s="17" customFormat="1" ht="32" x14ac:dyDescent="0.5">
      <c r="A23" s="20" t="s">
        <v>32</v>
      </c>
      <c r="B23" s="36"/>
      <c r="C23" s="37"/>
      <c r="D23" s="37"/>
      <c r="E23" s="37"/>
      <c r="F23" s="37"/>
      <c r="G23" s="37"/>
      <c r="H23" s="37"/>
      <c r="I23" s="37"/>
      <c r="J23" s="37"/>
      <c r="K23" s="38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s="15" customFormat="1" ht="19" customHeight="1" x14ac:dyDescent="0.5">
      <c r="A24" s="14"/>
      <c r="B24" s="31">
        <v>2021</v>
      </c>
      <c r="C24" s="31"/>
      <c r="D24" s="21"/>
      <c r="E24" s="35">
        <v>2022</v>
      </c>
      <c r="F24" s="35"/>
      <c r="G24" s="21"/>
      <c r="H24" s="21"/>
      <c r="I24" s="21"/>
      <c r="J24" s="21"/>
      <c r="K24" s="21"/>
    </row>
    <row r="25" spans="1:26" s="17" customFormat="1" ht="32" x14ac:dyDescent="0.5">
      <c r="A25" s="22" t="s">
        <v>33</v>
      </c>
      <c r="B25" s="32"/>
      <c r="C25" s="33"/>
      <c r="D25" s="15"/>
      <c r="E25" s="23"/>
      <c r="F25" s="24"/>
      <c r="G25" s="15"/>
      <c r="H25" s="15"/>
      <c r="I25" s="15"/>
      <c r="J25" s="34"/>
      <c r="K25" s="34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s="15" customFormat="1" ht="18.5" customHeight="1" x14ac:dyDescent="0.5">
      <c r="A26" s="14"/>
      <c r="B26" s="34">
        <v>2021</v>
      </c>
      <c r="C26" s="34"/>
      <c r="D26" s="14"/>
      <c r="E26" s="34">
        <v>2022</v>
      </c>
      <c r="F26" s="34"/>
      <c r="G26" s="14"/>
      <c r="H26" s="14"/>
      <c r="I26" s="14"/>
      <c r="J26" s="45"/>
      <c r="K26" s="45"/>
    </row>
    <row r="27" spans="1:26" s="17" customFormat="1" ht="32" x14ac:dyDescent="0.5">
      <c r="A27" s="22" t="s">
        <v>34</v>
      </c>
      <c r="B27" s="32"/>
      <c r="C27" s="33"/>
      <c r="D27" s="15"/>
      <c r="E27" s="23"/>
      <c r="F27" s="24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s="17" customFormat="1" ht="16" x14ac:dyDescent="0.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s="26" customFormat="1" ht="27.5" customHeight="1" x14ac:dyDescent="0.35">
      <c r="A29" s="46" t="s">
        <v>12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8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s="15" customFormat="1" ht="16" x14ac:dyDescent="0.5"/>
    <row r="31" spans="1:26" s="15" customFormat="1" ht="16" x14ac:dyDescent="0.5">
      <c r="A31" s="44" t="s">
        <v>13</v>
      </c>
      <c r="C31" s="39"/>
      <c r="D31" s="31"/>
      <c r="E31" s="31"/>
      <c r="F31" s="31"/>
      <c r="G31" s="31"/>
      <c r="H31" s="31"/>
      <c r="I31" s="31"/>
      <c r="J31" s="31"/>
      <c r="K31" s="31"/>
      <c r="L31" s="40"/>
    </row>
    <row r="32" spans="1:26" s="15" customFormat="1" ht="16" x14ac:dyDescent="0.5">
      <c r="A32" s="44"/>
      <c r="C32" s="41"/>
      <c r="D32" s="42"/>
      <c r="E32" s="42"/>
      <c r="F32" s="42"/>
      <c r="G32" s="42"/>
      <c r="H32" s="42"/>
      <c r="I32" s="42"/>
      <c r="J32" s="42"/>
      <c r="K32" s="42"/>
      <c r="L32" s="43"/>
    </row>
    <row r="33" s="15" customFormat="1" ht="16" x14ac:dyDescent="0.5"/>
    <row r="34" s="2" customFormat="1" x14ac:dyDescent="0.5"/>
    <row r="35" s="2" customFormat="1" x14ac:dyDescent="0.5"/>
    <row r="36" s="2" customFormat="1" x14ac:dyDescent="0.5"/>
    <row r="37" s="2" customFormat="1" x14ac:dyDescent="0.5"/>
    <row r="38" s="2" customFormat="1" x14ac:dyDescent="0.5"/>
    <row r="39" s="2" customFormat="1" x14ac:dyDescent="0.5"/>
    <row r="40" s="2" customFormat="1" x14ac:dyDescent="0.5"/>
    <row r="41" s="2" customFormat="1" x14ac:dyDescent="0.5"/>
    <row r="42" s="2" customFormat="1" x14ac:dyDescent="0.5"/>
    <row r="43" s="2" customFormat="1" x14ac:dyDescent="0.5"/>
    <row r="44" s="2" customFormat="1" x14ac:dyDescent="0.5"/>
    <row r="45" s="2" customFormat="1" x14ac:dyDescent="0.5"/>
    <row r="46" s="2" customFormat="1" x14ac:dyDescent="0.5"/>
    <row r="47" s="2" customFormat="1" x14ac:dyDescent="0.5"/>
    <row r="48" s="2" customFormat="1" x14ac:dyDescent="0.5"/>
    <row r="49" s="2" customFormat="1" x14ac:dyDescent="0.5"/>
    <row r="50" s="2" customFormat="1" x14ac:dyDescent="0.5"/>
    <row r="51" s="2" customFormat="1" x14ac:dyDescent="0.5"/>
    <row r="52" s="2" customFormat="1" x14ac:dyDescent="0.5"/>
    <row r="53" s="2" customFormat="1" x14ac:dyDescent="0.5"/>
    <row r="54" s="2" customFormat="1" x14ac:dyDescent="0.5"/>
    <row r="55" s="2" customFormat="1" x14ac:dyDescent="0.5"/>
    <row r="56" s="2" customFormat="1" x14ac:dyDescent="0.5"/>
    <row r="57" s="2" customFormat="1" x14ac:dyDescent="0.5"/>
    <row r="58" s="2" customFormat="1" x14ac:dyDescent="0.5"/>
    <row r="59" s="2" customFormat="1" x14ac:dyDescent="0.5"/>
    <row r="60" s="2" customFormat="1" x14ac:dyDescent="0.5"/>
    <row r="61" s="2" customFormat="1" x14ac:dyDescent="0.5"/>
    <row r="62" s="2" customFormat="1" x14ac:dyDescent="0.5"/>
    <row r="63" s="2" customFormat="1" x14ac:dyDescent="0.5"/>
    <row r="64" s="2" customFormat="1" x14ac:dyDescent="0.5"/>
    <row r="65" s="2" customFormat="1" x14ac:dyDescent="0.5"/>
    <row r="66" s="2" customFormat="1" x14ac:dyDescent="0.5"/>
    <row r="67" s="2" customFormat="1" x14ac:dyDescent="0.5"/>
    <row r="68" s="2" customFormat="1" x14ac:dyDescent="0.5"/>
    <row r="69" s="2" customFormat="1" x14ac:dyDescent="0.5"/>
    <row r="70" s="2" customFormat="1" x14ac:dyDescent="0.5"/>
    <row r="71" s="2" customFormat="1" x14ac:dyDescent="0.5"/>
    <row r="72" s="2" customFormat="1" x14ac:dyDescent="0.5"/>
    <row r="73" s="2" customFormat="1" x14ac:dyDescent="0.5"/>
    <row r="74" s="2" customFormat="1" x14ac:dyDescent="0.5"/>
    <row r="75" s="2" customFormat="1" x14ac:dyDescent="0.5"/>
    <row r="76" s="2" customFormat="1" x14ac:dyDescent="0.5"/>
    <row r="77" s="2" customFormat="1" x14ac:dyDescent="0.5"/>
    <row r="78" s="2" customFormat="1" x14ac:dyDescent="0.5"/>
    <row r="79" s="2" customFormat="1" x14ac:dyDescent="0.5"/>
    <row r="80" s="2" customFormat="1" x14ac:dyDescent="0.5"/>
    <row r="81" s="2" customFormat="1" x14ac:dyDescent="0.5"/>
    <row r="82" s="2" customFormat="1" x14ac:dyDescent="0.5"/>
    <row r="83" s="2" customFormat="1" x14ac:dyDescent="0.5"/>
    <row r="84" s="2" customFormat="1" x14ac:dyDescent="0.5"/>
    <row r="85" s="2" customFormat="1" x14ac:dyDescent="0.5"/>
    <row r="86" s="2" customFormat="1" x14ac:dyDescent="0.5"/>
    <row r="87" s="2" customFormat="1" x14ac:dyDescent="0.5"/>
    <row r="88" s="2" customFormat="1" x14ac:dyDescent="0.5"/>
    <row r="89" s="2" customFormat="1" x14ac:dyDescent="0.5"/>
    <row r="90" s="2" customFormat="1" x14ac:dyDescent="0.5"/>
    <row r="91" s="2" customFormat="1" x14ac:dyDescent="0.5"/>
    <row r="92" s="2" customFormat="1" x14ac:dyDescent="0.5"/>
    <row r="93" s="2" customFormat="1" x14ac:dyDescent="0.5"/>
  </sheetData>
  <mergeCells count="25">
    <mergeCell ref="B9:K9"/>
    <mergeCell ref="A1:L1"/>
    <mergeCell ref="A2:L2"/>
    <mergeCell ref="A3:L3"/>
    <mergeCell ref="B5:K5"/>
    <mergeCell ref="B7:K7"/>
    <mergeCell ref="B11:K11"/>
    <mergeCell ref="B13:K13"/>
    <mergeCell ref="B15:K15"/>
    <mergeCell ref="A17:L17"/>
    <mergeCell ref="B21:F21"/>
    <mergeCell ref="H21:K21"/>
    <mergeCell ref="B19:K19"/>
    <mergeCell ref="C31:L32"/>
    <mergeCell ref="A31:A32"/>
    <mergeCell ref="J26:K26"/>
    <mergeCell ref="A29:L29"/>
    <mergeCell ref="E26:F26"/>
    <mergeCell ref="B24:C24"/>
    <mergeCell ref="B27:C27"/>
    <mergeCell ref="B26:C26"/>
    <mergeCell ref="E24:F24"/>
    <mergeCell ref="B23:K23"/>
    <mergeCell ref="J25:K25"/>
    <mergeCell ref="B25:C2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A0CF2-0BDF-4D85-B009-D4830DDF0A1B}">
  <dimension ref="A1:AC131"/>
  <sheetViews>
    <sheetView workbookViewId="0">
      <selection activeCell="E2" sqref="E2"/>
    </sheetView>
  </sheetViews>
  <sheetFormatPr defaultColWidth="8.81640625" defaultRowHeight="16.5" x14ac:dyDescent="0.35"/>
  <cols>
    <col min="1" max="1" width="27" style="5" customWidth="1"/>
    <col min="2" max="2" width="17.453125" style="5" customWidth="1"/>
    <col min="3" max="3" width="20.1796875" style="5" bestFit="1" customWidth="1"/>
    <col min="4" max="8" width="9.90625" style="4" bestFit="1" customWidth="1"/>
    <col min="9" max="9" width="12.54296875" style="4" customWidth="1"/>
    <col min="10" max="18" width="9.90625" style="4" bestFit="1" customWidth="1"/>
    <col min="19" max="29" width="8.81640625" style="4"/>
    <col min="30" max="16384" width="8.81640625" style="5"/>
  </cols>
  <sheetData>
    <row r="1" spans="1:29" ht="30" customHeight="1" x14ac:dyDescent="0.35">
      <c r="A1" s="64" t="s">
        <v>42</v>
      </c>
      <c r="B1" s="64"/>
      <c r="C1" s="64"/>
    </row>
    <row r="2" spans="1:29" s="10" customFormat="1" ht="29" customHeight="1" x14ac:dyDescent="0.35">
      <c r="A2" s="8" t="s">
        <v>22</v>
      </c>
      <c r="B2" s="8" t="s">
        <v>23</v>
      </c>
      <c r="C2" s="8" t="s">
        <v>41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16" x14ac:dyDescent="0.35">
      <c r="A3" s="11" t="s">
        <v>14</v>
      </c>
      <c r="B3" s="12" t="s">
        <v>39</v>
      </c>
      <c r="C3" s="12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16" x14ac:dyDescent="0.35">
      <c r="A4" s="11" t="s">
        <v>15</v>
      </c>
      <c r="B4" s="12" t="s">
        <v>39</v>
      </c>
      <c r="C4" s="12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16" x14ac:dyDescent="0.35">
      <c r="A5" s="11" t="s">
        <v>16</v>
      </c>
      <c r="B5" s="12" t="s">
        <v>39</v>
      </c>
      <c r="C5" s="12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16" x14ac:dyDescent="0.35">
      <c r="A6" s="11" t="s">
        <v>17</v>
      </c>
      <c r="B6" s="12" t="s">
        <v>39</v>
      </c>
      <c r="C6" s="1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16" x14ac:dyDescent="0.35">
      <c r="A7" s="11" t="s">
        <v>18</v>
      </c>
      <c r="B7" s="12" t="s">
        <v>39</v>
      </c>
      <c r="C7" s="1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s="10" customFormat="1" ht="16" x14ac:dyDescent="0.5">
      <c r="A8" s="11" t="s">
        <v>19</v>
      </c>
      <c r="B8" s="12" t="s">
        <v>39</v>
      </c>
      <c r="C8" s="12"/>
      <c r="D8" s="9"/>
      <c r="E8" s="21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s="10" customFormat="1" ht="16" x14ac:dyDescent="0.35">
      <c r="A9" s="11" t="s">
        <v>20</v>
      </c>
      <c r="B9" s="12" t="s">
        <v>39</v>
      </c>
      <c r="C9" s="12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s="10" customFormat="1" ht="16" x14ac:dyDescent="0.35">
      <c r="A10" s="11" t="s">
        <v>21</v>
      </c>
      <c r="B10" s="12" t="s">
        <v>39</v>
      </c>
      <c r="C10" s="12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s="10" customFormat="1" ht="16" x14ac:dyDescent="0.35">
      <c r="A11" s="11" t="s">
        <v>40</v>
      </c>
      <c r="B11" s="12" t="s">
        <v>39</v>
      </c>
      <c r="C11" s="12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s="4" customFormat="1" x14ac:dyDescent="0.35"/>
    <row r="13" spans="1:29" s="4" customFormat="1" x14ac:dyDescent="0.35"/>
    <row r="14" spans="1:29" s="4" customFormat="1" x14ac:dyDescent="0.35"/>
    <row r="15" spans="1:29" s="4" customFormat="1" x14ac:dyDescent="0.35"/>
    <row r="16" spans="1:29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</sheetData>
  <mergeCells count="1">
    <mergeCell ref="A1:C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6"/>
  <sheetViews>
    <sheetView topLeftCell="A7" zoomScale="80" zoomScaleNormal="80" workbookViewId="0">
      <selection activeCell="B13" sqref="B13:C13"/>
    </sheetView>
  </sheetViews>
  <sheetFormatPr defaultColWidth="8.81640625" defaultRowHeight="14.5" x14ac:dyDescent="0.35"/>
  <cols>
    <col min="1" max="1" width="46.90625" style="1" customWidth="1"/>
    <col min="2" max="2" width="27.90625" style="1" customWidth="1"/>
    <col min="3" max="3" width="25" style="1" customWidth="1"/>
    <col min="4" max="4" width="25.08984375" style="6" customWidth="1"/>
    <col min="5" max="5" width="16.08984375" style="6" customWidth="1"/>
    <col min="6" max="6" width="14.36328125" style="6" customWidth="1"/>
    <col min="7" max="7" width="15.54296875" style="6" customWidth="1"/>
    <col min="8" max="8" width="12.81640625" style="6" customWidth="1"/>
    <col min="9" max="9" width="19" style="6" bestFit="1" customWidth="1"/>
    <col min="10" max="10" width="14.1796875" style="6" customWidth="1"/>
    <col min="11" max="11" width="19.1796875" style="6" customWidth="1"/>
    <col min="12" max="12" width="20.36328125" style="6" customWidth="1"/>
    <col min="13" max="13" width="24.1796875" style="6" customWidth="1"/>
    <col min="14" max="14" width="16.54296875" style="6" customWidth="1"/>
    <col min="15" max="15" width="12.1796875" style="6" customWidth="1"/>
    <col min="16" max="16" width="14.453125" style="6" customWidth="1"/>
    <col min="17" max="17" width="8.81640625" style="6"/>
    <col min="18" max="16384" width="8.81640625" style="1"/>
  </cols>
  <sheetData>
    <row r="1" spans="1:17" ht="35.5" customHeight="1" x14ac:dyDescent="0.35">
      <c r="A1" s="67" t="s">
        <v>47</v>
      </c>
      <c r="B1" s="67"/>
      <c r="C1" s="67"/>
      <c r="D1" s="67"/>
    </row>
    <row r="2" spans="1:17" s="10" customFormat="1" ht="48" x14ac:dyDescent="0.35">
      <c r="A2" s="8" t="s">
        <v>24</v>
      </c>
      <c r="B2" s="7" t="s">
        <v>30</v>
      </c>
      <c r="C2" s="7" t="s">
        <v>43</v>
      </c>
      <c r="D2" s="7" t="s">
        <v>46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s="10" customFormat="1" ht="16" x14ac:dyDescent="0.35">
      <c r="A3" s="11" t="s">
        <v>25</v>
      </c>
      <c r="B3" s="13"/>
      <c r="C3" s="28"/>
      <c r="D3" s="2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16" x14ac:dyDescent="0.35">
      <c r="A4" s="11" t="s">
        <v>26</v>
      </c>
      <c r="B4" s="13"/>
      <c r="C4" s="28"/>
      <c r="D4" s="27" t="s">
        <v>31</v>
      </c>
      <c r="G4" s="9"/>
      <c r="H4" s="9"/>
      <c r="I4" s="9"/>
      <c r="J4" s="9"/>
      <c r="K4" s="9"/>
      <c r="L4" s="9"/>
      <c r="M4" s="9"/>
      <c r="P4" s="29" t="s">
        <v>44</v>
      </c>
      <c r="Q4" s="29" t="s">
        <v>45</v>
      </c>
    </row>
    <row r="5" spans="1:17" s="10" customFormat="1" ht="16" x14ac:dyDescent="0.35">
      <c r="A5" s="11" t="s">
        <v>27</v>
      </c>
      <c r="B5" s="13"/>
      <c r="C5" s="28"/>
      <c r="D5" s="2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53.5" customHeight="1" x14ac:dyDescent="0.35">
      <c r="A6" s="30" t="s">
        <v>48</v>
      </c>
      <c r="B6" s="13"/>
      <c r="C6" s="27" t="s">
        <v>31</v>
      </c>
      <c r="D6" s="2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64" x14ac:dyDescent="0.35">
      <c r="A7" s="30" t="s">
        <v>49</v>
      </c>
      <c r="B7" s="13"/>
      <c r="C7" s="27" t="s">
        <v>31</v>
      </c>
      <c r="D7" s="2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48" x14ac:dyDescent="0.35">
      <c r="A8" s="30" t="s">
        <v>50</v>
      </c>
      <c r="B8" s="13"/>
      <c r="C8" s="27" t="s">
        <v>31</v>
      </c>
      <c r="D8" s="2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16" x14ac:dyDescent="0.35">
      <c r="A9" s="11" t="s">
        <v>28</v>
      </c>
      <c r="B9" s="13"/>
      <c r="C9" s="27" t="s">
        <v>31</v>
      </c>
      <c r="D9" s="2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16" x14ac:dyDescent="0.35">
      <c r="A10" s="11" t="s">
        <v>9</v>
      </c>
      <c r="B10" s="13"/>
      <c r="C10" s="27" t="s">
        <v>31</v>
      </c>
      <c r="D10" s="2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6.5" x14ac:dyDescent="0.35">
      <c r="A11" s="4"/>
      <c r="B11" s="4"/>
      <c r="C11" s="4"/>
    </row>
    <row r="12" spans="1:17" s="6" customFormat="1" ht="16.5" x14ac:dyDescent="0.35">
      <c r="A12" s="4"/>
      <c r="B12" s="4"/>
      <c r="C12" s="4"/>
    </row>
    <row r="13" spans="1:17" s="10" customFormat="1" ht="20" customHeight="1" x14ac:dyDescent="0.35">
      <c r="A13" s="11" t="s">
        <v>29</v>
      </c>
      <c r="B13" s="65"/>
      <c r="C13" s="66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6" customFormat="1" x14ac:dyDescent="0.35"/>
    <row r="15" spans="1:17" s="6" customFormat="1" x14ac:dyDescent="0.35"/>
    <row r="16" spans="1:17" s="6" customFormat="1" x14ac:dyDescent="0.35"/>
    <row r="17" s="6" customFormat="1" x14ac:dyDescent="0.35"/>
    <row r="18" s="6" customFormat="1" x14ac:dyDescent="0.35"/>
    <row r="19" s="6" customFormat="1" x14ac:dyDescent="0.35"/>
    <row r="20" s="6" customFormat="1" x14ac:dyDescent="0.35"/>
    <row r="21" s="6" customFormat="1" x14ac:dyDescent="0.35"/>
    <row r="22" s="6" customFormat="1" x14ac:dyDescent="0.35"/>
    <row r="23" s="6" customFormat="1" x14ac:dyDescent="0.35"/>
    <row r="24" s="6" customFormat="1" x14ac:dyDescent="0.35"/>
    <row r="25" s="6" customFormat="1" x14ac:dyDescent="0.35"/>
    <row r="26" s="6" customFormat="1" x14ac:dyDescent="0.35"/>
    <row r="27" s="6" customFormat="1" x14ac:dyDescent="0.35"/>
    <row r="28" s="6" customFormat="1" x14ac:dyDescent="0.35"/>
    <row r="29" s="6" customFormat="1" x14ac:dyDescent="0.35"/>
    <row r="30" s="6" customFormat="1" x14ac:dyDescent="0.35"/>
    <row r="31" s="6" customFormat="1" x14ac:dyDescent="0.35"/>
    <row r="32" s="6" customFormat="1" x14ac:dyDescent="0.35"/>
    <row r="33" s="6" customFormat="1" x14ac:dyDescent="0.35"/>
    <row r="34" s="6" customFormat="1" x14ac:dyDescent="0.35"/>
    <row r="35" s="6" customFormat="1" x14ac:dyDescent="0.35"/>
    <row r="36" s="6" customFormat="1" x14ac:dyDescent="0.35"/>
    <row r="37" s="6" customFormat="1" x14ac:dyDescent="0.35"/>
    <row r="38" s="6" customFormat="1" x14ac:dyDescent="0.35"/>
    <row r="39" s="6" customFormat="1" x14ac:dyDescent="0.35"/>
    <row r="40" s="6" customFormat="1" x14ac:dyDescent="0.35"/>
    <row r="41" s="6" customFormat="1" x14ac:dyDescent="0.35"/>
    <row r="42" s="6" customFormat="1" x14ac:dyDescent="0.35"/>
    <row r="43" s="6" customFormat="1" x14ac:dyDescent="0.35"/>
    <row r="44" s="6" customFormat="1" x14ac:dyDescent="0.35"/>
    <row r="45" s="6" customFormat="1" x14ac:dyDescent="0.35"/>
    <row r="46" s="6" customFormat="1" x14ac:dyDescent="0.35"/>
    <row r="47" s="6" customFormat="1" x14ac:dyDescent="0.35"/>
    <row r="48" s="6" customFormat="1" x14ac:dyDescent="0.35"/>
    <row r="49" s="6" customFormat="1" x14ac:dyDescent="0.35"/>
    <row r="50" s="6" customFormat="1" x14ac:dyDescent="0.35"/>
    <row r="51" s="6" customFormat="1" x14ac:dyDescent="0.35"/>
    <row r="52" s="6" customFormat="1" x14ac:dyDescent="0.35"/>
    <row r="53" s="6" customFormat="1" x14ac:dyDescent="0.35"/>
    <row r="54" s="6" customFormat="1" x14ac:dyDescent="0.35"/>
    <row r="55" s="6" customFormat="1" x14ac:dyDescent="0.35"/>
    <row r="56" s="6" customFormat="1" x14ac:dyDescent="0.35"/>
    <row r="57" s="6" customFormat="1" x14ac:dyDescent="0.35"/>
    <row r="58" s="6" customFormat="1" x14ac:dyDescent="0.35"/>
    <row r="59" s="6" customFormat="1" x14ac:dyDescent="0.35"/>
    <row r="60" s="6" customFormat="1" x14ac:dyDescent="0.35"/>
    <row r="61" s="6" customFormat="1" x14ac:dyDescent="0.35"/>
    <row r="62" s="6" customFormat="1" x14ac:dyDescent="0.35"/>
    <row r="63" s="6" customFormat="1" x14ac:dyDescent="0.35"/>
    <row r="64" s="6" customFormat="1" x14ac:dyDescent="0.35"/>
    <row r="65" s="6" customFormat="1" x14ac:dyDescent="0.35"/>
    <row r="66" s="6" customFormat="1" x14ac:dyDescent="0.35"/>
    <row r="67" s="6" customFormat="1" x14ac:dyDescent="0.35"/>
    <row r="68" s="6" customFormat="1" x14ac:dyDescent="0.35"/>
    <row r="69" s="6" customFormat="1" x14ac:dyDescent="0.35"/>
    <row r="70" s="6" customFormat="1" x14ac:dyDescent="0.35"/>
    <row r="71" s="6" customFormat="1" x14ac:dyDescent="0.35"/>
    <row r="72" s="6" customFormat="1" x14ac:dyDescent="0.35"/>
    <row r="73" s="6" customFormat="1" x14ac:dyDescent="0.35"/>
    <row r="74" s="6" customFormat="1" x14ac:dyDescent="0.35"/>
    <row r="75" s="6" customFormat="1" x14ac:dyDescent="0.35"/>
    <row r="76" s="6" customFormat="1" x14ac:dyDescent="0.35"/>
    <row r="77" s="6" customFormat="1" x14ac:dyDescent="0.35"/>
    <row r="78" s="6" customFormat="1" x14ac:dyDescent="0.35"/>
    <row r="79" s="6" customFormat="1" x14ac:dyDescent="0.35"/>
    <row r="80" s="6" customFormat="1" x14ac:dyDescent="0.35"/>
    <row r="81" s="6" customFormat="1" x14ac:dyDescent="0.35"/>
    <row r="82" s="6" customFormat="1" x14ac:dyDescent="0.35"/>
    <row r="83" s="6" customFormat="1" x14ac:dyDescent="0.35"/>
    <row r="84" s="6" customFormat="1" x14ac:dyDescent="0.35"/>
    <row r="85" s="6" customFormat="1" x14ac:dyDescent="0.35"/>
    <row r="86" s="6" customFormat="1" x14ac:dyDescent="0.35"/>
    <row r="87" s="6" customFormat="1" x14ac:dyDescent="0.35"/>
    <row r="88" s="6" customFormat="1" x14ac:dyDescent="0.35"/>
    <row r="89" s="6" customFormat="1" x14ac:dyDescent="0.35"/>
    <row r="90" s="6" customFormat="1" x14ac:dyDescent="0.35"/>
    <row r="91" s="6" customFormat="1" x14ac:dyDescent="0.35"/>
    <row r="92" s="6" customFormat="1" x14ac:dyDescent="0.35"/>
    <row r="93" s="6" customFormat="1" x14ac:dyDescent="0.35"/>
    <row r="94" s="6" customFormat="1" x14ac:dyDescent="0.35"/>
    <row r="95" s="6" customFormat="1" x14ac:dyDescent="0.35"/>
    <row r="96" s="6" customFormat="1" x14ac:dyDescent="0.35"/>
    <row r="97" s="6" customFormat="1" x14ac:dyDescent="0.35"/>
    <row r="98" s="6" customFormat="1" x14ac:dyDescent="0.35"/>
    <row r="99" s="6" customFormat="1" x14ac:dyDescent="0.35"/>
    <row r="100" s="6" customFormat="1" x14ac:dyDescent="0.35"/>
    <row r="101" s="6" customFormat="1" x14ac:dyDescent="0.35"/>
    <row r="102" s="6" customFormat="1" x14ac:dyDescent="0.35"/>
    <row r="103" s="6" customFormat="1" x14ac:dyDescent="0.35"/>
    <row r="104" s="6" customFormat="1" x14ac:dyDescent="0.35"/>
    <row r="105" s="6" customFormat="1" x14ac:dyDescent="0.35"/>
    <row r="106" s="6" customFormat="1" x14ac:dyDescent="0.35"/>
    <row r="107" s="6" customFormat="1" x14ac:dyDescent="0.35"/>
    <row r="108" s="6" customFormat="1" x14ac:dyDescent="0.35"/>
    <row r="109" s="6" customFormat="1" x14ac:dyDescent="0.35"/>
    <row r="110" s="6" customFormat="1" x14ac:dyDescent="0.35"/>
    <row r="111" s="6" customFormat="1" x14ac:dyDescent="0.35"/>
    <row r="112" s="6" customFormat="1" x14ac:dyDescent="0.35"/>
    <row r="113" s="6" customFormat="1" x14ac:dyDescent="0.35"/>
    <row r="114" s="6" customFormat="1" x14ac:dyDescent="0.35"/>
    <row r="115" s="6" customFormat="1" x14ac:dyDescent="0.35"/>
    <row r="116" s="6" customFormat="1" x14ac:dyDescent="0.35"/>
    <row r="117" s="6" customFormat="1" x14ac:dyDescent="0.35"/>
    <row r="118" s="6" customFormat="1" x14ac:dyDescent="0.35"/>
    <row r="119" s="6" customFormat="1" x14ac:dyDescent="0.35"/>
    <row r="120" s="6" customFormat="1" x14ac:dyDescent="0.35"/>
    <row r="121" s="6" customFormat="1" x14ac:dyDescent="0.35"/>
    <row r="122" s="6" customFormat="1" x14ac:dyDescent="0.35"/>
    <row r="123" s="6" customFormat="1" x14ac:dyDescent="0.35"/>
    <row r="124" s="6" customFormat="1" x14ac:dyDescent="0.35"/>
    <row r="125" s="6" customFormat="1" x14ac:dyDescent="0.35"/>
    <row r="126" s="6" customFormat="1" x14ac:dyDescent="0.35"/>
    <row r="127" s="6" customFormat="1" x14ac:dyDescent="0.35"/>
    <row r="128" s="6" customFormat="1" x14ac:dyDescent="0.35"/>
    <row r="129" s="6" customFormat="1" x14ac:dyDescent="0.35"/>
    <row r="130" s="6" customFormat="1" x14ac:dyDescent="0.35"/>
    <row r="131" s="6" customFormat="1" x14ac:dyDescent="0.35"/>
    <row r="132" s="6" customFormat="1" x14ac:dyDescent="0.35"/>
    <row r="133" s="6" customFormat="1" x14ac:dyDescent="0.35"/>
    <row r="134" s="6" customFormat="1" x14ac:dyDescent="0.35"/>
    <row r="135" s="6" customFormat="1" x14ac:dyDescent="0.35"/>
    <row r="136" s="6" customFormat="1" x14ac:dyDescent="0.35"/>
    <row r="137" s="6" customFormat="1" x14ac:dyDescent="0.35"/>
    <row r="138" s="6" customFormat="1" x14ac:dyDescent="0.35"/>
    <row r="139" s="6" customFormat="1" x14ac:dyDescent="0.35"/>
    <row r="140" s="6" customFormat="1" x14ac:dyDescent="0.35"/>
    <row r="141" s="6" customFormat="1" x14ac:dyDescent="0.35"/>
    <row r="142" s="6" customFormat="1" x14ac:dyDescent="0.35"/>
    <row r="143" s="6" customFormat="1" x14ac:dyDescent="0.35"/>
    <row r="144" s="6" customFormat="1" x14ac:dyDescent="0.35"/>
    <row r="145" s="6" customFormat="1" x14ac:dyDescent="0.35"/>
    <row r="146" s="6" customFormat="1" x14ac:dyDescent="0.35"/>
    <row r="147" s="6" customFormat="1" x14ac:dyDescent="0.35"/>
    <row r="148" s="6" customFormat="1" x14ac:dyDescent="0.35"/>
    <row r="149" s="6" customFormat="1" x14ac:dyDescent="0.35"/>
    <row r="150" s="6" customFormat="1" x14ac:dyDescent="0.35"/>
    <row r="151" s="6" customFormat="1" x14ac:dyDescent="0.35"/>
    <row r="152" s="6" customFormat="1" x14ac:dyDescent="0.35"/>
    <row r="153" s="6" customFormat="1" x14ac:dyDescent="0.35"/>
    <row r="154" s="6" customFormat="1" x14ac:dyDescent="0.35"/>
    <row r="155" s="6" customFormat="1" x14ac:dyDescent="0.35"/>
    <row r="156" s="6" customFormat="1" x14ac:dyDescent="0.35"/>
    <row r="157" s="6" customFormat="1" x14ac:dyDescent="0.35"/>
    <row r="158" s="6" customFormat="1" x14ac:dyDescent="0.35"/>
    <row r="159" s="6" customFormat="1" x14ac:dyDescent="0.35"/>
    <row r="160" s="6" customFormat="1" x14ac:dyDescent="0.35"/>
    <row r="161" s="6" customFormat="1" x14ac:dyDescent="0.35"/>
    <row r="162" s="6" customFormat="1" x14ac:dyDescent="0.35"/>
    <row r="163" s="6" customFormat="1" x14ac:dyDescent="0.35"/>
    <row r="164" s="6" customFormat="1" x14ac:dyDescent="0.35"/>
    <row r="165" s="6" customFormat="1" x14ac:dyDescent="0.35"/>
    <row r="166" s="6" customFormat="1" x14ac:dyDescent="0.35"/>
    <row r="167" s="6" customFormat="1" x14ac:dyDescent="0.35"/>
    <row r="168" s="6" customFormat="1" x14ac:dyDescent="0.35"/>
    <row r="169" s="6" customFormat="1" x14ac:dyDescent="0.35"/>
    <row r="170" s="6" customFormat="1" x14ac:dyDescent="0.35"/>
    <row r="171" s="6" customFormat="1" x14ac:dyDescent="0.35"/>
    <row r="172" s="6" customFormat="1" x14ac:dyDescent="0.35"/>
    <row r="173" s="6" customFormat="1" x14ac:dyDescent="0.35"/>
    <row r="174" s="6" customFormat="1" x14ac:dyDescent="0.35"/>
    <row r="175" s="6" customFormat="1" x14ac:dyDescent="0.35"/>
    <row r="176" s="6" customFormat="1" x14ac:dyDescent="0.35"/>
  </sheetData>
  <mergeCells count="2">
    <mergeCell ref="B13:C13"/>
    <mergeCell ref="A1:D1"/>
  </mergeCells>
  <dataValidations count="1">
    <dataValidation type="list" allowBlank="1" showInputMessage="1" showErrorMessage="1" sqref="B3:B10" xr:uid="{003B00D2-8691-4A58-AFE7-8966C47C8D03}">
      <formula1>$P$4:$Q$4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FormConfiguration><![CDATA[{"formFields":[],"formDataEntries":[]}]]></TemplafyFormConfiguration>
</file>

<file path=customXml/item2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Props1.xml><?xml version="1.0" encoding="utf-8"?>
<ds:datastoreItem xmlns:ds="http://schemas.openxmlformats.org/officeDocument/2006/customXml" ds:itemID="{38CA8851-618F-4BCE-B020-CD0B98917324}">
  <ds:schemaRefs/>
</ds:datastoreItem>
</file>

<file path=customXml/itemProps2.xml><?xml version="1.0" encoding="utf-8"?>
<ds:datastoreItem xmlns:ds="http://schemas.openxmlformats.org/officeDocument/2006/customXml" ds:itemID="{B5F59729-48A4-4EA8-9A1C-31488339AE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Anagrafica</vt:lpstr>
      <vt:lpstr>Servizio di pulizia</vt:lpstr>
      <vt:lpstr>Servizi accessori e straodinari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DDF Administrator</dc:creator>
  <cp:lastModifiedBy>Sassi, Anna</cp:lastModifiedBy>
  <dcterms:created xsi:type="dcterms:W3CDTF">2022-11-25T08:50:38Z</dcterms:created>
  <dcterms:modified xsi:type="dcterms:W3CDTF">2023-07-12T07:42:14Z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deloittecm</vt:lpwstr>
  </property>
  <property fmtid="{D5CDD505-2E9C-101B-9397-08002B2CF9AE}" pid="3" name="TemplafyTemplateId">
    <vt:lpwstr>638049558575090975</vt:lpwstr>
  </property>
  <property fmtid="{D5CDD505-2E9C-101B-9397-08002B2CF9AE}" pid="4" name="TemplafyUserProfileId">
    <vt:lpwstr>637841636250385697</vt:lpwstr>
  </property>
  <property fmtid="{D5CDD505-2E9C-101B-9397-08002B2CF9AE}" pid="5" name="TemplafyFromBlank">
    <vt:bool>true</vt:bool>
  </property>
  <property fmtid="{D5CDD505-2E9C-101B-9397-08002B2CF9AE}" pid="6" name="MSIP_Label_ea60d57e-af5b-4752-ac57-3e4f28ca11dc_Enabled">
    <vt:lpwstr>true</vt:lpwstr>
  </property>
  <property fmtid="{D5CDD505-2E9C-101B-9397-08002B2CF9AE}" pid="7" name="MSIP_Label_ea60d57e-af5b-4752-ac57-3e4f28ca11dc_SetDate">
    <vt:lpwstr>2023-07-06T11:38:16Z</vt:lpwstr>
  </property>
  <property fmtid="{D5CDD505-2E9C-101B-9397-08002B2CF9AE}" pid="8" name="MSIP_Label_ea60d57e-af5b-4752-ac57-3e4f28ca11dc_Method">
    <vt:lpwstr>Standard</vt:lpwstr>
  </property>
  <property fmtid="{D5CDD505-2E9C-101B-9397-08002B2CF9AE}" pid="9" name="MSIP_Label_ea60d57e-af5b-4752-ac57-3e4f28ca11dc_Name">
    <vt:lpwstr>ea60d57e-af5b-4752-ac57-3e4f28ca11dc</vt:lpwstr>
  </property>
  <property fmtid="{D5CDD505-2E9C-101B-9397-08002B2CF9AE}" pid="10" name="MSIP_Label_ea60d57e-af5b-4752-ac57-3e4f28ca11dc_SiteId">
    <vt:lpwstr>36da45f1-dd2c-4d1f-af13-5abe46b99921</vt:lpwstr>
  </property>
  <property fmtid="{D5CDD505-2E9C-101B-9397-08002B2CF9AE}" pid="11" name="MSIP_Label_ea60d57e-af5b-4752-ac57-3e4f28ca11dc_ActionId">
    <vt:lpwstr>5f5437be-4612-4da2-94f8-9133be780b4f</vt:lpwstr>
  </property>
  <property fmtid="{D5CDD505-2E9C-101B-9397-08002B2CF9AE}" pid="12" name="MSIP_Label_ea60d57e-af5b-4752-ac57-3e4f28ca11dc_ContentBits">
    <vt:lpwstr>0</vt:lpwstr>
  </property>
</Properties>
</file>